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<sst xmlns="http://schemas.openxmlformats.org/spreadsheetml/2006/main" count="34" uniqueCount="34">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</sst>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29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32</v>
      </c>
      <c r="E14" s="36">
        <v>230</v>
      </c>
      <c r="F14" s="36">
        <v>36.21</v>
      </c>
      <c r="G14" s="42">
        <v>299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33</v>
      </c>
      <c r="C16" s="34">
        <v>639</v>
      </c>
      <c r="D16" s="35" t="s">
        <v>30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23</v>
      </c>
      <c r="C17" s="34"/>
      <c r="D17" s="35" t="s">
        <v>31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20</v>
      </c>
      <c r="C18" s="34"/>
      <c r="D18" s="35" t="s">
        <v>26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27</v>
      </c>
      <c r="E19" s="40">
        <f t="shared" ref="E19:J19" si="0">SUM(E13:E18)</f>
        <v>720</v>
      </c>
      <c r="F19" s="40">
        <f t="shared" si="0"/>
        <v>59.78</v>
      </c>
      <c r="G19" s="40">
        <f t="shared" si="0"/>
        <v>722.2</v>
      </c>
      <c r="H19" s="40">
        <f t="shared" si="0"/>
        <v>22.690000000000005</v>
      </c>
      <c r="I19" s="40">
        <f t="shared" si="0"/>
        <v>13.01</v>
      </c>
      <c r="J19" s="40">
        <f t="shared" si="0"/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2025-05-11T15:45:59Z</dcterms:modified>
</cp:coreProperties>
</file>