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H19" i="1"/>
  <c r="I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<sst xmlns="http://schemas.openxmlformats.org/spreadsheetml/2006/main" count="36" uniqueCount="36">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</sst>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21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26</v>
      </c>
      <c r="E13" s="34">
        <v>210</v>
      </c>
      <c r="F13" s="34">
        <v>11.63</v>
      </c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27</v>
      </c>
      <c r="D14" s="39" t="s">
        <v>28</v>
      </c>
      <c r="E14" s="34">
        <v>90</v>
      </c>
      <c r="F14" s="34">
        <v>30</v>
      </c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29</v>
      </c>
      <c r="E15" s="34">
        <v>150</v>
      </c>
      <c r="F15" s="34">
        <v>13.01</v>
      </c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35</v>
      </c>
      <c r="C16" s="40">
        <v>685</v>
      </c>
      <c r="D16" s="39" t="s">
        <v>30</v>
      </c>
      <c r="E16" s="34">
        <v>200</v>
      </c>
      <c r="F16" s="34">
        <v>3</v>
      </c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23</v>
      </c>
      <c r="C17" s="40"/>
      <c r="D17" s="39" t="s">
        <v>32</v>
      </c>
      <c r="E17" s="34">
        <v>40</v>
      </c>
      <c r="F17" s="34">
        <v>9</v>
      </c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20</v>
      </c>
      <c r="C18" s="40"/>
      <c r="D18" s="39" t="s">
        <v>31</v>
      </c>
      <c r="E18" s="34">
        <v>50</v>
      </c>
      <c r="F18" s="34">
        <v>3.75</v>
      </c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33</v>
      </c>
      <c r="E19" s="42">
        <f>SUM(E13:E18)</f>
        <v>740</v>
      </c>
      <c r="F19" s="42">
        <f>SUM(F13:F18)</f>
        <v>70.39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2025-03-31T12:47:40Z</dcterms:modified>
</cp:coreProperties>
</file>