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<sst xmlns="http://schemas.openxmlformats.org/spreadsheetml/2006/main" count="36" uniqueCount="36">
  <si>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</si>
  <si>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</si>
  <si>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</si>
  <si>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</si>
  <si>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</si>
  <si>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</si>
  <si>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</si>
  <si>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</si>
  <si>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</si>
  <si>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</si>
  <si>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</si>
  <si>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</si>
  <si>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</si>
  <si>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</si>
  <si>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</si>
  <si>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</si>
  <si>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</si>
  <si>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</si>
  <si>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</si>
  <si>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</si>
  <si>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</si>
  <si>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</si>
  <si>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</si>
  <si>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</si>
  <si>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</si>
  <si>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</si>
  <si>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</si>
  <si>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</si>
  <si>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</si>
  <si>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</si>
  <si>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</si>
  <si>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</si>
  <si>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</si>
  <si>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</si>
  <si>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</si>
  <si>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перловый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</si>
</sst>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32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35</v>
      </c>
      <c r="E13" s="31">
        <v>200</v>
      </c>
      <c r="F13" s="30">
        <v>11.44</v>
      </c>
      <c r="G13" s="33">
        <v>186.4</v>
      </c>
      <c r="H13" s="32">
        <v>9.4</v>
      </c>
      <c r="I13" s="33">
        <v>5</v>
      </c>
      <c r="J13" s="33">
        <v>27.2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699</v>
      </c>
      <c r="D16" s="30" t="s">
        <v>33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82.21</v>
      </c>
      <c r="G19" s="35">
        <f>SUM(G12:G18)</f>
        <v>899.25</v>
      </c>
      <c r="H19" s="35">
        <f>SUM(H12:H18)</f>
        <v>35.950000000000003</v>
      </c>
      <c r="I19" s="35">
        <f>SUM(I12:I18)</f>
        <v>33.94</v>
      </c>
      <c r="J19" s="35">
        <f>SUM(J12:J18)</f>
        <v>130.73000000000002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2024-12-06T21:05:46Z</dcterms:modified>
</cp:coreProperties>
</file>