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<sst xmlns="http://schemas.openxmlformats.org/spreadsheetml/2006/main" count="36" uniqueCount="36">
  <si>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</si>
  <si>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</si>
  <si>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</si>
  <si>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</si>
  <si>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</si>
  <si>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</si>
  <si>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</si>
  <si>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</si>
  <si>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</si>
  <si>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</si>
  <si>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</si>
  <si>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</si>
  <si>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</si>
  <si>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</si>
  <si>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</si>
  <si>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</si>
  <si>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</si>
  <si>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</si>
  <si>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</si>
  <si>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</si>
  <si>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</si>
  <si>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</si>
  <si>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</si>
  <si>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</si>
  <si>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</si>
  <si>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</si>
  <si>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</si>
  <si>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</si>
  <si>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</si>
  <si>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</si>
  <si>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</si>
  <si>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</si>
  <si>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200/10</t>
  </si>
  <si>
    <t>Борщ из свежей капусты с картофелем и сметаной</t>
  </si>
  <si>
    <t>Мясо с гречневой крупой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</si>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</sst>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33</v>
      </c>
      <c r="E13" s="31" t="s">
        <v>32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34</v>
      </c>
      <c r="E14" s="31" t="s">
        <v>35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31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66.77000000000001</v>
      </c>
      <c r="G19" s="35">
        <f>SUM(G13:G18)</f>
        <v>1075.1600000000001</v>
      </c>
      <c r="H19" s="35">
        <f>SUM(H13:H18)</f>
        <v>37.119999999999997</v>
      </c>
      <c r="I19" s="35">
        <f>SUM(I13:I18)</f>
        <v>23.080000000000002</v>
      </c>
      <c r="J19" s="35">
        <f>SUM(J13:J18)</f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МСШ-17</cp:lastModifiedBy>
  <cp:lastPrinted>2021-05-18T10:32:40Z</cp:lastPrinted>
  <dcterms:created xsi:type="dcterms:W3CDTF">2015-06-05T18:19:34Z</dcterms:created>
  <dcterms:modified xsi:type="dcterms:W3CDTF">2024-09-27T12:00:08Z</dcterms:modified>
</cp:coreProperties>
</file>