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<sst xmlns="http://schemas.openxmlformats.org/spreadsheetml/2006/main" count="36" uniqueCount="36">
  <si>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</si>
  <si>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</si>
  <si>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</si>
  <si>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</si>
  <si>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</si>
  <si>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</si>
  <si>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</si>
  <si>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</si>
  <si>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</si>
  <si>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</si>
  <si>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</si>
  <si>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</si>
  <si>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</si>
  <si>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</si>
  <si>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</si>
  <si>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</si>
  <si>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</si>
  <si>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</si>
  <si>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</si>
  <si>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</si>
  <si>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</si>
  <si>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</si>
  <si>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</si>
  <si>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</si>
  <si>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</si>
  <si>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</si>
  <si>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</si>
  <si>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</si>
  <si>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</si>
  <si>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</si>
  <si>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</si>
  <si>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</si>
  <si>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</si>
  <si>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</si>
  <si>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>Картофельное пюре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</si>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</sst>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8.68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42.48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1">
        <v>8.69</v>
      </c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685</v>
      </c>
      <c r="D16" s="30" t="s">
        <v>35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82.12</v>
      </c>
      <c r="G19" s="35">
        <f>SUM(G12:G18)</f>
        <v>800.95</v>
      </c>
      <c r="H19" s="35">
        <f>SUM(H12:H18)</f>
        <v>25.76</v>
      </c>
      <c r="I19" s="35">
        <f t="shared" ref="I19:J19" si="0">SUM(I14:I18)</f>
        <v>32.019999999999996</v>
      </c>
      <c r="J19" s="35">
        <f t="shared" si="0"/>
        <v>78.53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2024-01-16T08:42:45Z</dcterms:modified>
</cp:coreProperties>
</file>