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<sst xmlns="http://schemas.openxmlformats.org/spreadsheetml/2006/main" count="37" uniqueCount="37">
  <si>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</si>
  <si>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</si>
  <si>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</si>
  <si>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</si>
  <si>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</si>
  <si>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</si>
  <si>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</si>
  <si>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</si>
  <si>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</si>
  <si>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</si>
  <si>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</si>
  <si>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</si>
  <si>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</si>
  <si>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</si>
  <si>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</si>
  <si>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</si>
  <si>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</si>
  <si>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</si>
  <si>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</si>
  <si>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</si>
  <si>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</si>
  <si>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</si>
  <si>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</si>
  <si>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</si>
  <si>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</si>
  <si>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</si>
  <si>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</si>
  <si>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</si>
  <si>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</si>
  <si>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</si>
  <si>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</si>
  <si>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</si>
  <si>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</si>
  <si>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>Картофельное пюре</t>
  </si>
  <si>
    <t xml:space="preserve">Овощи свежие (огурцы/помидоры)    </t>
  </si>
  <si>
    <t>Борщ из свежей капусты с картофелем и сметаной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</si>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</sst>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45307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82</v>
      </c>
      <c r="D13" s="30" t="s">
        <v>35</v>
      </c>
      <c r="E13" s="31" t="s">
        <v>27</v>
      </c>
      <c r="F13" s="30">
        <v>15.6</v>
      </c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0">
        <v>42.48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33</v>
      </c>
      <c r="E15" s="31">
        <v>150</v>
      </c>
      <c r="F15" s="30">
        <v>8.69</v>
      </c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699</v>
      </c>
      <c r="D16" s="30" t="s">
        <v>36</v>
      </c>
      <c r="E16" s="31">
        <v>200</v>
      </c>
      <c r="F16" s="30">
        <v>3.64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28</v>
      </c>
      <c r="E17" s="31">
        <v>40</v>
      </c>
      <c r="F17" s="30">
        <v>6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86.34</v>
      </c>
      <c r="G19" s="35">
        <f>SUM(G12:G18)</f>
        <v>810.81</v>
      </c>
      <c r="H19" s="35">
        <f>SUM(H12:H18)</f>
        <v>22.66</v>
      </c>
      <c r="I19" s="35">
        <f>SUM(I12:I18)</f>
        <v>43.160000000000004</v>
      </c>
      <c r="J19" s="35">
        <f>SUM(J12:J18)</f>
        <v>115.15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2024-01-16T08:21:15Z</dcterms:modified>
</cp:coreProperties>
</file>