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<sst xmlns="http://schemas.openxmlformats.org/spreadsheetml/2006/main" count="36" uniqueCount="36">
  <si>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</si>
  <si>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</si>
  <si>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</si>
  <si>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</si>
  <si>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</si>
  <si>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</si>
  <si>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</si>
  <si>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</si>
  <si>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</si>
  <si>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</si>
  <si>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</si>
  <si>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</si>
  <si>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</si>
  <si>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</si>
  <si>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</si>
  <si>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</si>
  <si>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</si>
  <si>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</si>
  <si>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</si>
  <si>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</si>
  <si>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</si>
  <si>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</si>
  <si>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</si>
  <si>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</si>
  <si>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</si>
  <si>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</si>
  <si>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</si>
  <si>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 (50/30)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</si>
  <si>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</si>
  <si>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</si>
  <si>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</si>
  <si>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</si>
  <si>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</si>
  <si>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Суп гречневый</t>
  </si>
  <si>
    <t>Гуляш из куриного филе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</si>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</sst>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45257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>
        <v>200</v>
      </c>
      <c r="F13" s="31">
        <v>8.75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29">
        <v>489</v>
      </c>
      <c r="D14" s="30" t="s">
        <v>34</v>
      </c>
      <c r="E14" s="31" t="s">
        <v>27</v>
      </c>
      <c r="F14" s="31">
        <v>43.19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297</v>
      </c>
      <c r="D15" s="30" t="s">
        <v>35</v>
      </c>
      <c r="E15" s="31">
        <v>150</v>
      </c>
      <c r="F15" s="31">
        <v>6.14</v>
      </c>
      <c r="G15" s="33">
        <v>232</v>
      </c>
      <c r="H15" s="34">
        <v>5.2</v>
      </c>
      <c r="I15" s="33">
        <v>6.3</v>
      </c>
      <c r="J15" s="33">
        <v>37.4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>
        <v>73.650000000000006</v>
      </c>
      <c r="G19" s="35">
        <f>SUM(G13:G18)</f>
        <v>724.55</v>
      </c>
      <c r="H19" s="35">
        <f>SUM(H13:H18)</f>
        <v>23.76</v>
      </c>
      <c r="I19" s="35">
        <f>SUM(I13:I18)</f>
        <v>20.41</v>
      </c>
      <c r="J19" s="35">
        <f>SUM(J13:J18)</f>
        <v>110.89999999999999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Прудниковы</cp:lastModifiedBy>
  <cp:lastPrinted>2021-05-18T10:32:40Z</cp:lastPrinted>
  <dcterms:created xsi:type="dcterms:W3CDTF">2015-06-05T18:19:34Z</dcterms:created>
  <dcterms:modified xsi:type="dcterms:W3CDTF">2023-11-26T16:10:15Z</dcterms:modified>
</cp:coreProperties>
</file>